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8-Pulmón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<sst xmlns="http://schemas.openxmlformats.org/spreadsheetml/2006/main" count="78" uniqueCount="23">
  <si>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</si>
  <si>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</si>
  <si>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</si>
  <si>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</si>
  <si>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</si>
  <si>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</si>
  <si>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</si>
  <si>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</si>
  <si>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</si>
  <si>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</si>
  <si>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</si>
  <si>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</si>
  <si>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</si>
  <si>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</si>
  <si>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</si>
  <si>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</si>
  <si>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</si>
  <si>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Pulmón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</si>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</sst>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0.09</c:v>
                </c:pt>
                <c:pt idx="1">
                  <c:v>1.45</c:v>
                </c:pt>
                <c:pt idx="2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3-47E5-92BD-423ED61658C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0.16</c:v>
                </c:pt>
                <c:pt idx="1">
                  <c:v>1.76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3-47E5-92BD-423ED61658C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0.13</c:v>
                </c:pt>
                <c:pt idx="1">
                  <c:v>2.0099999999999998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3-47E5-92BD-423ED61658C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2.0299999999999998</c:v>
                </c:pt>
                <c:pt idx="2">
                  <c:v>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3-47E5-92BD-423ED616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04256"/>
        <c:axId val="172305792"/>
      </c:barChart>
      <c:catAx>
        <c:axId val="1723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05792"/>
        <c:crosses val="autoZero"/>
        <c:auto val="1"/>
        <c:lblAlgn val="ctr"/>
        <c:lblOffset val="150"/>
        <c:noMultiLvlLbl val="0"/>
      </c:catAx>
      <c:valAx>
        <c:axId val="1723057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04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0.09</c:v>
                </c:pt>
                <c:pt idx="1">
                  <c:v>1.51</c:v>
                </c:pt>
                <c:pt idx="2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2-4650-970F-704A5FFB49C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0.17</c:v>
                </c:pt>
                <c:pt idx="1">
                  <c:v>1.81</c:v>
                </c:pt>
                <c:pt idx="2">
                  <c:v>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2-4650-970F-704A5FFB49C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0.14000000000000001</c:v>
                </c:pt>
                <c:pt idx="1">
                  <c:v>2.04</c:v>
                </c:pt>
                <c:pt idx="2">
                  <c:v>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2-4650-970F-704A5FFB49C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2.0499999999999998</c:v>
                </c:pt>
                <c:pt idx="2">
                  <c:v>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E2-4650-970F-704A5FFB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1888"/>
        <c:axId val="172360064"/>
      </c:barChart>
      <c:catAx>
        <c:axId val="1723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60064"/>
        <c:crosses val="autoZero"/>
        <c:auto val="1"/>
        <c:lblAlgn val="ctr"/>
        <c:lblOffset val="150"/>
        <c:noMultiLvlLbl val="0"/>
      </c:catAx>
      <c:valAx>
        <c:axId val="1723600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41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1.49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D-46C6-A9B8-075D52643D9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1.74</c:v>
                </c:pt>
                <c:pt idx="1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D-46C6-A9B8-075D52643D9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1.98</c:v>
                </c:pt>
                <c:pt idx="1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D-46C6-A9B8-075D52643D9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2.0299999999999998</c:v>
                </c:pt>
                <c:pt idx="1">
                  <c:v>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D-46C6-A9B8-075D5264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2391808"/>
        <c:axId val="172393600"/>
      </c:barChart>
      <c:catAx>
        <c:axId val="1723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93600"/>
        <c:crosses val="autoZero"/>
        <c:auto val="1"/>
        <c:lblAlgn val="ctr"/>
        <c:lblOffset val="150"/>
        <c:noMultiLvlLbl val="0"/>
      </c:catAx>
      <c:valAx>
        <c:axId val="172393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391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5-40CD-B167-A13ABDE19D9C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5-40CD-B167-A13ABDE19D9C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5-40CD-B167-A13ABDE19D9C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5-40CD-B167-A13ABDE1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2519808"/>
        <c:axId val="172521344"/>
      </c:barChart>
      <c:catAx>
        <c:axId val="1725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21344"/>
        <c:crosses val="autoZero"/>
        <c:auto val="1"/>
        <c:lblAlgn val="ctr"/>
        <c:lblOffset val="150"/>
        <c:noMultiLvlLbl val="0"/>
      </c:catAx>
      <c:valAx>
        <c:axId val="1725213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19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0.03</c:v>
                </c:pt>
                <c:pt idx="1">
                  <c:v>0.24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B-4B86-9E64-C7E8A75B576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0.03</c:v>
                </c:pt>
                <c:pt idx="1">
                  <c:v>0.18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B-4B86-9E64-C7E8A75B576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0.04</c:v>
                </c:pt>
                <c:pt idx="1">
                  <c:v>0.26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B-4B86-9E64-C7E8A75B576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0.05</c:v>
                </c:pt>
                <c:pt idx="1">
                  <c:v>0.48</c:v>
                </c:pt>
                <c:pt idx="2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B-4B86-9E64-C7E8A75B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53344"/>
        <c:axId val="172554880"/>
      </c:barChart>
      <c:catAx>
        <c:axId val="172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54880"/>
        <c:crosses val="autoZero"/>
        <c:auto val="1"/>
        <c:lblAlgn val="ctr"/>
        <c:lblOffset val="150"/>
        <c:noMultiLvlLbl val="0"/>
      </c:catAx>
      <c:valAx>
        <c:axId val="1725548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553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0.03</c:v>
                </c:pt>
                <c:pt idx="1">
                  <c:v>0.24</c:v>
                </c:pt>
                <c:pt idx="2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A-4214-B4DE-3CB7376437E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0.03</c:v>
                </c:pt>
                <c:pt idx="1">
                  <c:v>0.19</c:v>
                </c:pt>
                <c:pt idx="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A-4214-B4DE-3CB7376437E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0.04</c:v>
                </c:pt>
                <c:pt idx="1">
                  <c:v>0.26</c:v>
                </c:pt>
                <c:pt idx="2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A-4214-B4DE-3CB7376437E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0.05</c:v>
                </c:pt>
                <c:pt idx="1">
                  <c:v>0.48</c:v>
                </c:pt>
                <c:pt idx="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A-4214-B4DE-3CB73764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03264"/>
        <c:axId val="172604800"/>
      </c:barChart>
      <c:catAx>
        <c:axId val="172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604800"/>
        <c:crosses val="autoZero"/>
        <c:auto val="1"/>
        <c:lblAlgn val="ctr"/>
        <c:lblOffset val="150"/>
        <c:noMultiLvlLbl val="0"/>
      </c:catAx>
      <c:valAx>
        <c:axId val="172604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2603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0.22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4-4705-B4DB-74168C59062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0.16</c:v>
                </c:pt>
                <c:pt idx="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4-4705-B4DB-74168C59062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0.22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4-4705-B4DB-74168C59062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0.44</c:v>
                </c:pt>
                <c:pt idx="1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4-4705-B4DB-74168C59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3775488"/>
        <c:axId val="173789568"/>
      </c:barChart>
      <c:catAx>
        <c:axId val="1737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3789568"/>
        <c:crosses val="autoZero"/>
        <c:auto val="1"/>
        <c:lblAlgn val="ctr"/>
        <c:lblOffset val="150"/>
        <c:noMultiLvlLbl val="0"/>
      </c:catAx>
      <c:valAx>
        <c:axId val="173789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3775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B-405D-94DC-91E71936621E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B-405D-94DC-91E71936621E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B-405D-94DC-91E71936621E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B-405D-94DC-91E71936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4873984"/>
        <c:axId val="174875776"/>
      </c:barChart>
      <c:catAx>
        <c:axId val="1748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4875776"/>
        <c:crosses val="autoZero"/>
        <c:auto val="1"/>
        <c:lblAlgn val="ctr"/>
        <c:lblOffset val="150"/>
        <c:noMultiLvlLbl val="0"/>
      </c:catAx>
      <c:valAx>
        <c:axId val="1748757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4873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0.06</c:v>
                </c:pt>
                <c:pt idx="1">
                  <c:v>0.82</c:v>
                </c:pt>
                <c:pt idx="2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6-4D07-8E27-3E3BCC06FC6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0.1</c:v>
                </c:pt>
                <c:pt idx="1">
                  <c:v>0.97</c:v>
                </c:pt>
                <c:pt idx="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6-4D07-8E27-3E3BCC06FC6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0.09</c:v>
                </c:pt>
                <c:pt idx="1">
                  <c:v>1.1299999999999999</c:v>
                </c:pt>
                <c:pt idx="2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6-4D07-8E27-3E3BCC06FC6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0.06</c:v>
                </c:pt>
                <c:pt idx="1">
                  <c:v>1.26</c:v>
                </c:pt>
                <c:pt idx="2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6-4D07-8E27-3E3BCC06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65952"/>
        <c:axId val="176367488"/>
      </c:barChart>
      <c:catAx>
        <c:axId val="1763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367488"/>
        <c:crosses val="autoZero"/>
        <c:auto val="1"/>
        <c:lblAlgn val="ctr"/>
        <c:lblOffset val="150"/>
        <c:noMultiLvlLbl val="0"/>
      </c:catAx>
      <c:valAx>
        <c:axId val="1763674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365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0.06</c:v>
                </c:pt>
                <c:pt idx="1">
                  <c:v>0.85</c:v>
                </c:pt>
                <c:pt idx="2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0-4DD7-9ED5-6275A70C66E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0.1</c:v>
                </c:pt>
                <c:pt idx="1">
                  <c:v>0.99</c:v>
                </c:pt>
                <c:pt idx="2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0-4DD7-9ED5-6275A70C66E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0.09</c:v>
                </c:pt>
                <c:pt idx="1">
                  <c:v>1.1499999999999999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0-4DD7-9ED5-6275A70C66E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0.06</c:v>
                </c:pt>
                <c:pt idx="1">
                  <c:v>1.27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0-4DD7-9ED5-6275A70C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19968"/>
        <c:axId val="176421504"/>
      </c:barChart>
      <c:catAx>
        <c:axId val="1764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421504"/>
        <c:crosses val="autoZero"/>
        <c:auto val="1"/>
        <c:lblAlgn val="ctr"/>
        <c:lblOffset val="150"/>
        <c:noMultiLvlLbl val="0"/>
      </c:catAx>
      <c:valAx>
        <c:axId val="1764215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419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0.82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303-AD1B-C59A4E6F9A5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0.92</c:v>
                </c:pt>
                <c:pt idx="1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6-4303-AD1B-C59A4E6F9A5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1.0900000000000001</c:v>
                </c:pt>
                <c:pt idx="1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6-4303-AD1B-C59A4E6F9A5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1.23</c:v>
                </c:pt>
                <c:pt idx="1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6-4303-AD1B-C59A4E6F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6080768"/>
        <c:axId val="176082304"/>
      </c:barChart>
      <c:catAx>
        <c:axId val="1760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082304"/>
        <c:crosses val="autoZero"/>
        <c:auto val="1"/>
        <c:lblAlgn val="ctr"/>
        <c:lblOffset val="150"/>
        <c:noMultiLvlLbl val="0"/>
      </c:catAx>
      <c:valAx>
        <c:axId val="176082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080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F4A-9630-4100E0A352A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F-4F4A-9630-4100E0A352A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F-4F4A-9630-4100E0A352A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F-4F4A-9630-4100E0A35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76134784"/>
        <c:axId val="176140672"/>
      </c:barChart>
      <c:catAx>
        <c:axId val="1761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140672"/>
        <c:crosses val="autoZero"/>
        <c:auto val="1"/>
        <c:lblAlgn val="ctr"/>
        <c:lblOffset val="150"/>
        <c:noMultiLvlLbl val="0"/>
      </c:catAx>
      <c:valAx>
        <c:axId val="176140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6134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0.09</v>
      </c>
      <c r="F12" s="20">
        <v>1.45</v>
      </c>
      <c r="G12" s="21">
        <v>4.38</v>
      </c>
      <c r="H12" s="19">
        <v>0.03</v>
      </c>
      <c r="I12" s="20">
        <v>0.24</v>
      </c>
      <c r="J12" s="21">
        <v>0.75</v>
      </c>
      <c r="K12" s="19">
        <v>0.06</v>
      </c>
      <c r="L12" s="20">
        <v>0.82</v>
      </c>
      <c r="M12" s="21">
        <v>2.4700000000000002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0.09</v>
      </c>
      <c r="F13" s="23">
        <v>1.51</v>
      </c>
      <c r="G13" s="24">
        <v>4.57</v>
      </c>
      <c r="H13" s="22">
        <v>0.03</v>
      </c>
      <c r="I13" s="23">
        <v>0.24</v>
      </c>
      <c r="J13" s="24">
        <v>0.78</v>
      </c>
      <c r="K13" s="22">
        <v>0.06</v>
      </c>
      <c r="L13" s="23">
        <v>0.85</v>
      </c>
      <c r="M13" s="24">
        <v>2.57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1.49</v>
      </c>
      <c r="G14" s="24">
        <v>4.7</v>
      </c>
      <c r="H14" s="22" t="s">
        <v>18</v>
      </c>
      <c r="I14" s="23">
        <v>0.22</v>
      </c>
      <c r="J14" s="24">
        <v>0.76</v>
      </c>
      <c r="K14" s="22" t="s">
        <v>18</v>
      </c>
      <c r="L14" s="23">
        <v>0.82</v>
      </c>
      <c r="M14" s="24">
        <v>2.6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3.89</v>
      </c>
      <c r="H15" s="25" t="s">
        <v>18</v>
      </c>
      <c r="I15" s="26" t="s">
        <v>18</v>
      </c>
      <c r="J15" s="27">
        <v>0.6</v>
      </c>
      <c r="K15" s="25" t="s">
        <v>18</v>
      </c>
      <c r="L15" s="26" t="s">
        <v>18</v>
      </c>
      <c r="M15" s="27">
        <v>2.04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0.16</v>
      </c>
      <c r="F16" s="20">
        <v>1.76</v>
      </c>
      <c r="G16" s="21">
        <v>6</v>
      </c>
      <c r="H16" s="19">
        <v>0.03</v>
      </c>
      <c r="I16" s="20">
        <v>0.18</v>
      </c>
      <c r="J16" s="21">
        <v>0.83</v>
      </c>
      <c r="K16" s="19">
        <v>0.1</v>
      </c>
      <c r="L16" s="20">
        <v>0.97</v>
      </c>
      <c r="M16" s="21">
        <v>3.34</v>
      </c>
    </row>
    <row r="17" spans="2:13" ht="16.5" thickTop="1" thickBot="1" x14ac:dyDescent="0.3">
      <c r="B17" s="12"/>
      <c r="C17" s="36" t="s">
        <v>16</v>
      </c>
      <c r="D17" s="37"/>
      <c r="E17" s="22">
        <v>0.17</v>
      </c>
      <c r="F17" s="23">
        <v>1.81</v>
      </c>
      <c r="G17" s="24">
        <v>6.18</v>
      </c>
      <c r="H17" s="22">
        <v>0.03</v>
      </c>
      <c r="I17" s="23">
        <v>0.19</v>
      </c>
      <c r="J17" s="24">
        <v>0.85</v>
      </c>
      <c r="K17" s="22">
        <v>0.1</v>
      </c>
      <c r="L17" s="23">
        <v>0.99</v>
      </c>
      <c r="M17" s="24">
        <v>3.43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1.74</v>
      </c>
      <c r="G18" s="24">
        <v>6.35</v>
      </c>
      <c r="H18" s="22" t="s">
        <v>18</v>
      </c>
      <c r="I18" s="23">
        <v>0.16</v>
      </c>
      <c r="J18" s="24">
        <v>0.83</v>
      </c>
      <c r="K18" s="22" t="s">
        <v>18</v>
      </c>
      <c r="L18" s="23">
        <v>0.92</v>
      </c>
      <c r="M18" s="24">
        <v>3.45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5.49</v>
      </c>
      <c r="H19" s="25" t="s">
        <v>18</v>
      </c>
      <c r="I19" s="26" t="s">
        <v>18</v>
      </c>
      <c r="J19" s="27">
        <v>0.72</v>
      </c>
      <c r="K19" s="25" t="s">
        <v>18</v>
      </c>
      <c r="L19" s="26" t="s">
        <v>18</v>
      </c>
      <c r="M19" s="27">
        <v>2.85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0.13</v>
      </c>
      <c r="F20" s="20">
        <v>2.0099999999999998</v>
      </c>
      <c r="G20" s="21">
        <v>6.9</v>
      </c>
      <c r="H20" s="19">
        <v>0.04</v>
      </c>
      <c r="I20" s="20">
        <v>0.26</v>
      </c>
      <c r="J20" s="21">
        <v>0.94</v>
      </c>
      <c r="K20" s="19">
        <v>0.09</v>
      </c>
      <c r="L20" s="20">
        <v>1.1299999999999999</v>
      </c>
      <c r="M20" s="21">
        <v>3.84</v>
      </c>
    </row>
    <row r="21" spans="2:13" ht="16.5" thickTop="1" thickBot="1" x14ac:dyDescent="0.3">
      <c r="B21" s="12"/>
      <c r="C21" s="36" t="s">
        <v>16</v>
      </c>
      <c r="D21" s="37"/>
      <c r="E21" s="22">
        <v>0.14000000000000001</v>
      </c>
      <c r="F21" s="23">
        <v>2.04</v>
      </c>
      <c r="G21" s="24">
        <v>7.01</v>
      </c>
      <c r="H21" s="22">
        <v>0.04</v>
      </c>
      <c r="I21" s="23">
        <v>0.26</v>
      </c>
      <c r="J21" s="24">
        <v>0.96</v>
      </c>
      <c r="K21" s="22">
        <v>0.09</v>
      </c>
      <c r="L21" s="23">
        <v>1.1499999999999999</v>
      </c>
      <c r="M21" s="24">
        <v>3.9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1.98</v>
      </c>
      <c r="G22" s="24">
        <v>7.16</v>
      </c>
      <c r="H22" s="22" t="s">
        <v>18</v>
      </c>
      <c r="I22" s="23">
        <v>0.22</v>
      </c>
      <c r="J22" s="24">
        <v>0.93</v>
      </c>
      <c r="K22" s="22" t="s">
        <v>18</v>
      </c>
      <c r="L22" s="23">
        <v>1.0900000000000001</v>
      </c>
      <c r="M22" s="24">
        <v>3.92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6.01</v>
      </c>
      <c r="H23" s="25" t="s">
        <v>18</v>
      </c>
      <c r="I23" s="26" t="s">
        <v>18</v>
      </c>
      <c r="J23" s="27">
        <v>0.75</v>
      </c>
      <c r="K23" s="25" t="s">
        <v>18</v>
      </c>
      <c r="L23" s="26" t="s">
        <v>18</v>
      </c>
      <c r="M23" s="27">
        <v>3.13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7.0000000000000007E-2</v>
      </c>
      <c r="F24" s="20">
        <v>2.0299999999999998</v>
      </c>
      <c r="G24" s="21">
        <v>7.12</v>
      </c>
      <c r="H24" s="19">
        <v>0.05</v>
      </c>
      <c r="I24" s="20">
        <v>0.48</v>
      </c>
      <c r="J24" s="21">
        <v>1.46</v>
      </c>
      <c r="K24" s="19">
        <v>0.06</v>
      </c>
      <c r="L24" s="20">
        <v>1.26</v>
      </c>
      <c r="M24" s="21">
        <v>4.22</v>
      </c>
    </row>
    <row r="25" spans="2:13" ht="16.5" thickTop="1" thickBot="1" x14ac:dyDescent="0.3">
      <c r="B25" s="12"/>
      <c r="C25" s="36" t="s">
        <v>16</v>
      </c>
      <c r="D25" s="37"/>
      <c r="E25" s="22">
        <v>7.0000000000000007E-2</v>
      </c>
      <c r="F25" s="23">
        <v>2.0499999999999998</v>
      </c>
      <c r="G25" s="24">
        <v>7.18</v>
      </c>
      <c r="H25" s="22">
        <v>0.05</v>
      </c>
      <c r="I25" s="23">
        <v>0.48</v>
      </c>
      <c r="J25" s="24">
        <v>1.47</v>
      </c>
      <c r="K25" s="22">
        <v>0.06</v>
      </c>
      <c r="L25" s="23">
        <v>1.27</v>
      </c>
      <c r="M25" s="24">
        <v>4.25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2.0299999999999998</v>
      </c>
      <c r="G26" s="24">
        <v>7.29</v>
      </c>
      <c r="H26" s="22" t="s">
        <v>18</v>
      </c>
      <c r="I26" s="23">
        <v>0.44</v>
      </c>
      <c r="J26" s="24">
        <v>1.44</v>
      </c>
      <c r="K26" s="22" t="s">
        <v>18</v>
      </c>
      <c r="L26" s="23">
        <v>1.23</v>
      </c>
      <c r="M26" s="24">
        <v>4.2699999999999996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6.03</v>
      </c>
      <c r="H27" s="25" t="s">
        <v>18</v>
      </c>
      <c r="I27" s="26" t="s">
        <v>18</v>
      </c>
      <c r="J27" s="27">
        <v>1.05</v>
      </c>
      <c r="K27" s="25" t="s">
        <v>18</v>
      </c>
      <c r="L27" s="26" t="s">
        <v>18</v>
      </c>
      <c r="M27" s="27">
        <v>3.33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E23C7F-C2FB-41AA-94D9-CA3D197AB2B4}"/>
</file>

<file path=customXml/itemProps2.xml><?xml version="1.0" encoding="utf-8"?>
<ds:datastoreItem xmlns:ds="http://schemas.openxmlformats.org/officeDocument/2006/customXml" ds:itemID="{4CB8B6D8-3C28-4007-B6A9-87BC4B1DD1E7}"/>
</file>

<file path=customXml/itemProps3.xml><?xml version="1.0" encoding="utf-8"?>
<ds:datastoreItem xmlns:ds="http://schemas.openxmlformats.org/officeDocument/2006/customXml" ds:itemID="{90BD9888-87AD-4B28-9BC6-D6D3A485C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