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styles.xml" ContentType="application/vnd.openxmlformats-officedocument.spreadsheetml.styles+xml"/>
  <Override PartName="/xl/charts/chart6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31-Vexiga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<sst xmlns="http://schemas.openxmlformats.org/spreadsheetml/2006/main" count="78" uniqueCount="23">
  <si>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</si>
  <si>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</si>
  <si>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</si>
  <si>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</si>
  <si>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</si>
  <si>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</si>
  <si>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</si>
  <si>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</si>
  <si>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</si>
  <si>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</si>
  <si>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</si>
  <si>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</si>
  <si>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</si>
  <si>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</si>
  <si>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</si>
  <si>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</si>
  <si>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</si>
  <si>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Vexiga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</si>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</sst>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2-48A8-BD2C-DFDA23A16F9B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2-48A8-BD2C-DFDA23A16F9B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</c:v>
                </c:pt>
                <c:pt idx="1">
                  <c:v>0.18</c:v>
                </c:pt>
                <c:pt idx="2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2-48A8-BD2C-DFDA23A16F9B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0.01</c:v>
                </c:pt>
                <c:pt idx="1">
                  <c:v>0.22</c:v>
                </c:pt>
                <c:pt idx="2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52-48A8-BD2C-DFDA23A16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436672"/>
        <c:axId val="213446656"/>
      </c:barChart>
      <c:catAx>
        <c:axId val="2134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3446656"/>
        <c:crosses val="autoZero"/>
        <c:auto val="1"/>
        <c:lblAlgn val="ctr"/>
        <c:lblOffset val="150"/>
        <c:noMultiLvlLbl val="0"/>
      </c:catAx>
      <c:valAx>
        <c:axId val="2134466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3436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</c:v>
                </c:pt>
                <c:pt idx="1">
                  <c:v>0.09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8-410A-AEED-C1874C937280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0.01</c:v>
                </c:pt>
                <c:pt idx="1">
                  <c:v>0.1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8-410A-AEED-C1874C937280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</c:v>
                </c:pt>
                <c:pt idx="1">
                  <c:v>0.11</c:v>
                </c:pt>
                <c:pt idx="2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8-410A-AEED-C1874C937280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</c:v>
                </c:pt>
                <c:pt idx="1">
                  <c:v>0.13</c:v>
                </c:pt>
                <c:pt idx="2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8-410A-AEED-C1874C93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91808"/>
        <c:axId val="215993344"/>
      </c:barChart>
      <c:catAx>
        <c:axId val="2159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93344"/>
        <c:crosses val="autoZero"/>
        <c:auto val="1"/>
        <c:lblAlgn val="ctr"/>
        <c:lblOffset val="150"/>
        <c:noMultiLvlLbl val="0"/>
      </c:catAx>
      <c:valAx>
        <c:axId val="2159933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91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0.09</c:v>
                </c:pt>
                <c:pt idx="1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5-4BC5-AE65-E1979826CCD1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0.1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5-4BC5-AE65-E1979826CCD1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0.11</c:v>
                </c:pt>
                <c:pt idx="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F5-4BC5-AE65-E1979826CCD1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0.12</c:v>
                </c:pt>
                <c:pt idx="1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F5-4BC5-AE65-E1979826C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7155840"/>
        <c:axId val="217165824"/>
      </c:barChart>
      <c:catAx>
        <c:axId val="21715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7165824"/>
        <c:crosses val="autoZero"/>
        <c:auto val="1"/>
        <c:lblAlgn val="ctr"/>
        <c:lblOffset val="150"/>
        <c:noMultiLvlLbl val="0"/>
      </c:catAx>
      <c:valAx>
        <c:axId val="2171658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7155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1-4D68-8E98-16D3512861CA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1-4D68-8E98-16D3512861CA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1-4D68-8E98-16D3512861CA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1-4D68-8E98-16D351286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17213952"/>
        <c:axId val="217215744"/>
      </c:barChart>
      <c:catAx>
        <c:axId val="21721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7215744"/>
        <c:crosses val="autoZero"/>
        <c:auto val="1"/>
        <c:lblAlgn val="ctr"/>
        <c:lblOffset val="150"/>
        <c:noMultiLvlLbl val="0"/>
      </c:catAx>
      <c:valAx>
        <c:axId val="2172157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7213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E-46EB-B526-6E78DE9875D1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E-46EB-B526-6E78DE9875D1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</c:v>
                </c:pt>
                <c:pt idx="1">
                  <c:v>0.19</c:v>
                </c:pt>
                <c:pt idx="2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E-46EB-B526-6E78DE9875D1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0.01</c:v>
                </c:pt>
                <c:pt idx="1">
                  <c:v>0.23</c:v>
                </c:pt>
                <c:pt idx="2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4E-46EB-B526-6E78DE98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57632"/>
        <c:axId val="213963520"/>
      </c:barChart>
      <c:catAx>
        <c:axId val="2139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3963520"/>
        <c:crosses val="autoZero"/>
        <c:auto val="1"/>
        <c:lblAlgn val="ctr"/>
        <c:lblOffset val="150"/>
        <c:noMultiLvlLbl val="0"/>
      </c:catAx>
      <c:valAx>
        <c:axId val="2139635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3957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0.17</c:v>
                </c:pt>
                <c:pt idx="1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F-4A8C-94A7-1169881616B6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0.17</c:v>
                </c:pt>
                <c:pt idx="1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F-4A8C-94A7-1169881616B6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0.19</c:v>
                </c:pt>
                <c:pt idx="1">
                  <c:v>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F-4A8C-94A7-1169881616B6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0.22</c:v>
                </c:pt>
                <c:pt idx="1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F-4A8C-94A7-116988161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5441408"/>
        <c:axId val="215442944"/>
      </c:barChart>
      <c:catAx>
        <c:axId val="2154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442944"/>
        <c:crosses val="autoZero"/>
        <c:auto val="1"/>
        <c:lblAlgn val="ctr"/>
        <c:lblOffset val="150"/>
        <c:noMultiLvlLbl val="0"/>
      </c:catAx>
      <c:valAx>
        <c:axId val="2154429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441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375-B04C-945614187B5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375-B04C-945614187B5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C-4375-B04C-945614187B5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9C-4375-B04C-94561418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15880448"/>
        <c:axId val="215881984"/>
      </c:barChart>
      <c:catAx>
        <c:axId val="2158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881984"/>
        <c:crosses val="autoZero"/>
        <c:auto val="1"/>
        <c:lblAlgn val="ctr"/>
        <c:lblOffset val="150"/>
        <c:noMultiLvlLbl val="0"/>
      </c:catAx>
      <c:valAx>
        <c:axId val="2158819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880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</c:v>
                </c:pt>
                <c:pt idx="1">
                  <c:v>0.02</c:v>
                </c:pt>
                <c:pt idx="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1-42C3-872D-0FFD1025AE25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1-42C3-872D-0FFD1025AE25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1-42C3-872D-0FFD1025AE25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1-42C3-872D-0FFD1025A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38560"/>
        <c:axId val="215940096"/>
      </c:barChart>
      <c:catAx>
        <c:axId val="2159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40096"/>
        <c:crosses val="autoZero"/>
        <c:auto val="1"/>
        <c:lblAlgn val="ctr"/>
        <c:lblOffset val="150"/>
        <c:noMultiLvlLbl val="0"/>
      </c:catAx>
      <c:valAx>
        <c:axId val="2159400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38560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</c:v>
                </c:pt>
                <c:pt idx="1">
                  <c:v>0.02</c:v>
                </c:pt>
                <c:pt idx="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D-49C3-92C0-DB236D3A4033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D-49C3-92C0-DB236D3A4033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D-49C3-92C0-DB236D3A4033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</c:v>
                </c:pt>
                <c:pt idx="1">
                  <c:v>0.03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2D-49C3-92C0-DB236D3A4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25632"/>
        <c:axId val="215531520"/>
      </c:barChart>
      <c:catAx>
        <c:axId val="2155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531520"/>
        <c:crosses val="autoZero"/>
        <c:auto val="1"/>
        <c:lblAlgn val="ctr"/>
        <c:lblOffset val="150"/>
        <c:noMultiLvlLbl val="0"/>
      </c:catAx>
      <c:valAx>
        <c:axId val="2155315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525632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0.02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F-4F35-AAA3-FEE4E90A2448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0.03</c:v>
                </c:pt>
                <c:pt idx="1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F-4F35-AAA3-FEE4E90A2448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0.03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F-4F35-AAA3-FEE4E90A2448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0.02</c:v>
                </c:pt>
                <c:pt idx="1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4F-4F35-AAA3-FEE4E90A2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5641088"/>
        <c:axId val="215642880"/>
      </c:barChart>
      <c:catAx>
        <c:axId val="2156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642880"/>
        <c:crosses val="autoZero"/>
        <c:auto val="1"/>
        <c:lblAlgn val="ctr"/>
        <c:lblOffset val="150"/>
        <c:noMultiLvlLbl val="0"/>
      </c:catAx>
      <c:valAx>
        <c:axId val="2156428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641088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F-4158-8F6A-AB502D18F569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F-4158-8F6A-AB502D18F569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F-4158-8F6A-AB502D18F569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FF-4158-8F6A-AB502D18F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15707648"/>
        <c:axId val="215709184"/>
      </c:barChart>
      <c:catAx>
        <c:axId val="2157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709184"/>
        <c:crosses val="autoZero"/>
        <c:auto val="1"/>
        <c:lblAlgn val="ctr"/>
        <c:lblOffset val="150"/>
        <c:noMultiLvlLbl val="0"/>
      </c:catAx>
      <c:valAx>
        <c:axId val="2157091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707648"/>
        <c:crosses val="autoZero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vexiga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</c:v>
                </c:pt>
                <c:pt idx="1">
                  <c:v>0.09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B-4F4A-950D-436491C66AB2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0.01</c:v>
                </c:pt>
                <c:pt idx="1">
                  <c:v>0.1</c:v>
                </c:pt>
                <c:pt idx="2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B-4F4A-950D-436491C66AB2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</c:v>
                </c:pt>
                <c:pt idx="1">
                  <c:v>0.11</c:v>
                </c:pt>
                <c:pt idx="2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B-4F4A-950D-436491C66AB2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</c:v>
                </c:pt>
                <c:pt idx="1">
                  <c:v>0.13</c:v>
                </c:pt>
                <c:pt idx="2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1B-4F4A-950D-436491C6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50080"/>
        <c:axId val="215951616"/>
      </c:barChart>
      <c:catAx>
        <c:axId val="21595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51616"/>
        <c:crosses val="autoZero"/>
        <c:auto val="1"/>
        <c:lblAlgn val="ctr"/>
        <c:lblOffset val="150"/>
        <c:noMultiLvlLbl val="0"/>
      </c:catAx>
      <c:valAx>
        <c:axId val="2159516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50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38" t="s">
        <v>2</v>
      </c>
      <c r="F9" s="39"/>
      <c r="G9" s="40"/>
      <c r="H9" s="38" t="s">
        <v>3</v>
      </c>
      <c r="I9" s="39"/>
      <c r="J9" s="40"/>
      <c r="K9" s="38" t="s">
        <v>4</v>
      </c>
      <c r="L9" s="39"/>
      <c r="M9" s="40"/>
    </row>
    <row r="10" spans="1:18" ht="20.100000000000001" customHeight="1" thickTop="1" x14ac:dyDescent="0.2">
      <c r="A10" s="1"/>
      <c r="B10" s="47" t="s">
        <v>5</v>
      </c>
      <c r="C10" s="15"/>
      <c r="D10" s="16" t="s">
        <v>10</v>
      </c>
      <c r="E10" s="45" t="s">
        <v>11</v>
      </c>
      <c r="F10" s="43" t="s">
        <v>12</v>
      </c>
      <c r="G10" s="41" t="s">
        <v>13</v>
      </c>
      <c r="H10" s="45" t="s">
        <v>11</v>
      </c>
      <c r="I10" s="43" t="s">
        <v>12</v>
      </c>
      <c r="J10" s="41" t="s">
        <v>13</v>
      </c>
      <c r="K10" s="45" t="s">
        <v>11</v>
      </c>
      <c r="L10" s="43" t="s">
        <v>12</v>
      </c>
      <c r="M10" s="41" t="s">
        <v>13</v>
      </c>
    </row>
    <row r="11" spans="1:18" ht="17.100000000000001" customHeight="1" thickBot="1" x14ac:dyDescent="0.25">
      <c r="A11" s="5"/>
      <c r="B11" s="48"/>
      <c r="C11" s="17" t="s">
        <v>14</v>
      </c>
      <c r="D11" s="18"/>
      <c r="E11" s="46"/>
      <c r="F11" s="44"/>
      <c r="G11" s="42"/>
      <c r="H11" s="46"/>
      <c r="I11" s="44"/>
      <c r="J11" s="42"/>
      <c r="K11" s="46"/>
      <c r="L11" s="44"/>
      <c r="M11" s="42"/>
    </row>
    <row r="12" spans="1:18" ht="17.100000000000001" customHeight="1" thickTop="1" thickBot="1" x14ac:dyDescent="0.3">
      <c r="A12" s="9"/>
      <c r="B12" s="11" t="s">
        <v>6</v>
      </c>
      <c r="C12" s="34" t="s">
        <v>15</v>
      </c>
      <c r="D12" s="35"/>
      <c r="E12" s="19">
        <v>0.01</v>
      </c>
      <c r="F12" s="20">
        <v>0.16</v>
      </c>
      <c r="G12" s="21">
        <v>0.97</v>
      </c>
      <c r="H12" s="19">
        <v>0</v>
      </c>
      <c r="I12" s="20">
        <v>0.02</v>
      </c>
      <c r="J12" s="21">
        <v>0.24</v>
      </c>
      <c r="K12" s="19">
        <v>0</v>
      </c>
      <c r="L12" s="20">
        <v>0.09</v>
      </c>
      <c r="M12" s="21">
        <v>0.57999999999999996</v>
      </c>
    </row>
    <row r="13" spans="1:18" ht="17.100000000000001" customHeight="1" thickTop="1" thickBot="1" x14ac:dyDescent="0.3">
      <c r="A13" s="10"/>
      <c r="B13" s="12"/>
      <c r="C13" s="36" t="s">
        <v>16</v>
      </c>
      <c r="D13" s="37"/>
      <c r="E13" s="22">
        <v>0.01</v>
      </c>
      <c r="F13" s="23">
        <v>0.17</v>
      </c>
      <c r="G13" s="24">
        <v>1.01</v>
      </c>
      <c r="H13" s="22">
        <v>0</v>
      </c>
      <c r="I13" s="23">
        <v>0.02</v>
      </c>
      <c r="J13" s="24">
        <v>0.24</v>
      </c>
      <c r="K13" s="22">
        <v>0</v>
      </c>
      <c r="L13" s="23">
        <v>0.09</v>
      </c>
      <c r="M13" s="24">
        <v>0.6</v>
      </c>
      <c r="R13" s="6"/>
    </row>
    <row r="14" spans="1:18" ht="17.100000000000001" customHeight="1" thickTop="1" thickBot="1" x14ac:dyDescent="0.3">
      <c r="A14" s="10"/>
      <c r="B14" s="12"/>
      <c r="C14" s="36" t="s">
        <v>11</v>
      </c>
      <c r="D14" s="37"/>
      <c r="E14" s="22" t="s">
        <v>18</v>
      </c>
      <c r="F14" s="23">
        <v>0.17</v>
      </c>
      <c r="G14" s="24">
        <v>1.06</v>
      </c>
      <c r="H14" s="22" t="s">
        <v>18</v>
      </c>
      <c r="I14" s="23">
        <v>0.02</v>
      </c>
      <c r="J14" s="24">
        <v>0.25</v>
      </c>
      <c r="K14" s="22" t="s">
        <v>18</v>
      </c>
      <c r="L14" s="23">
        <v>0.09</v>
      </c>
      <c r="M14" s="24">
        <v>0.62</v>
      </c>
      <c r="R14" s="6"/>
    </row>
    <row r="15" spans="1:18" ht="17.100000000000001" customHeight="1" thickTop="1" thickBot="1" x14ac:dyDescent="0.3">
      <c r="A15" s="10"/>
      <c r="B15" s="13"/>
      <c r="C15" s="32" t="s">
        <v>12</v>
      </c>
      <c r="D15" s="33"/>
      <c r="E15" s="25" t="s">
        <v>18</v>
      </c>
      <c r="F15" s="26" t="s">
        <v>18</v>
      </c>
      <c r="G15" s="27">
        <v>1.07</v>
      </c>
      <c r="H15" s="25" t="s">
        <v>18</v>
      </c>
      <c r="I15" s="26" t="s">
        <v>18</v>
      </c>
      <c r="J15" s="27">
        <v>0.25</v>
      </c>
      <c r="K15" s="25" t="s">
        <v>18</v>
      </c>
      <c r="L15" s="26" t="s">
        <v>18</v>
      </c>
      <c r="M15" s="27">
        <v>0.61</v>
      </c>
    </row>
    <row r="16" spans="1:18" ht="16.5" thickTop="1" thickBot="1" x14ac:dyDescent="0.3">
      <c r="B16" s="11" t="s">
        <v>7</v>
      </c>
      <c r="C16" s="34" t="s">
        <v>15</v>
      </c>
      <c r="D16" s="35"/>
      <c r="E16" s="19">
        <v>0.01</v>
      </c>
      <c r="F16" s="20">
        <v>0.16</v>
      </c>
      <c r="G16" s="21">
        <v>1.33</v>
      </c>
      <c r="H16" s="19">
        <v>0</v>
      </c>
      <c r="I16" s="20">
        <v>0.03</v>
      </c>
      <c r="J16" s="21">
        <v>0.33</v>
      </c>
      <c r="K16" s="19">
        <v>0.01</v>
      </c>
      <c r="L16" s="20">
        <v>0.1</v>
      </c>
      <c r="M16" s="21">
        <v>0.81</v>
      </c>
    </row>
    <row r="17" spans="2:13" ht="16.5" thickTop="1" thickBot="1" x14ac:dyDescent="0.3">
      <c r="B17" s="12"/>
      <c r="C17" s="36" t="s">
        <v>16</v>
      </c>
      <c r="D17" s="37"/>
      <c r="E17" s="22">
        <v>0.01</v>
      </c>
      <c r="F17" s="23">
        <v>0.17</v>
      </c>
      <c r="G17" s="24">
        <v>1.38</v>
      </c>
      <c r="H17" s="22">
        <v>0</v>
      </c>
      <c r="I17" s="23">
        <v>0.03</v>
      </c>
      <c r="J17" s="24">
        <v>0.34</v>
      </c>
      <c r="K17" s="22">
        <v>0.01</v>
      </c>
      <c r="L17" s="23">
        <v>0.1</v>
      </c>
      <c r="M17" s="24">
        <v>0.83</v>
      </c>
    </row>
    <row r="18" spans="2:13" ht="16.5" thickTop="1" thickBot="1" x14ac:dyDescent="0.3">
      <c r="B18" s="12"/>
      <c r="C18" s="36" t="s">
        <v>11</v>
      </c>
      <c r="D18" s="37"/>
      <c r="E18" s="22" t="s">
        <v>18</v>
      </c>
      <c r="F18" s="23">
        <v>0.17</v>
      </c>
      <c r="G18" s="24">
        <v>1.44</v>
      </c>
      <c r="H18" s="22" t="s">
        <v>18</v>
      </c>
      <c r="I18" s="23">
        <v>0.03</v>
      </c>
      <c r="J18" s="24">
        <v>0.34</v>
      </c>
      <c r="K18" s="22" t="s">
        <v>18</v>
      </c>
      <c r="L18" s="23">
        <v>0.1</v>
      </c>
      <c r="M18" s="24">
        <v>0.86</v>
      </c>
    </row>
    <row r="19" spans="2:13" ht="16.5" thickTop="1" thickBot="1" x14ac:dyDescent="0.3">
      <c r="B19" s="12"/>
      <c r="C19" s="32" t="s">
        <v>12</v>
      </c>
      <c r="D19" s="33"/>
      <c r="E19" s="25" t="s">
        <v>18</v>
      </c>
      <c r="F19" s="26" t="s">
        <v>18</v>
      </c>
      <c r="G19" s="27">
        <v>1.52</v>
      </c>
      <c r="H19" s="25" t="s">
        <v>18</v>
      </c>
      <c r="I19" s="26" t="s">
        <v>18</v>
      </c>
      <c r="J19" s="27">
        <v>0.34</v>
      </c>
      <c r="K19" s="25" t="s">
        <v>18</v>
      </c>
      <c r="L19" s="26" t="s">
        <v>18</v>
      </c>
      <c r="M19" s="27">
        <v>0.86</v>
      </c>
    </row>
    <row r="20" spans="2:13" ht="16.5" thickTop="1" thickBot="1" x14ac:dyDescent="0.3">
      <c r="B20" s="11" t="s">
        <v>9</v>
      </c>
      <c r="C20" s="34" t="s">
        <v>15</v>
      </c>
      <c r="D20" s="35"/>
      <c r="E20" s="19">
        <v>0</v>
      </c>
      <c r="F20" s="20">
        <v>0.18</v>
      </c>
      <c r="G20" s="21">
        <v>1.43</v>
      </c>
      <c r="H20" s="19">
        <v>0</v>
      </c>
      <c r="I20" s="20">
        <v>0.03</v>
      </c>
      <c r="J20" s="21">
        <v>0.43</v>
      </c>
      <c r="K20" s="19">
        <v>0</v>
      </c>
      <c r="L20" s="20">
        <v>0.11</v>
      </c>
      <c r="M20" s="21">
        <v>0.91</v>
      </c>
    </row>
    <row r="21" spans="2:13" ht="16.5" thickTop="1" thickBot="1" x14ac:dyDescent="0.3">
      <c r="B21" s="12"/>
      <c r="C21" s="36" t="s">
        <v>16</v>
      </c>
      <c r="D21" s="37"/>
      <c r="E21" s="22">
        <v>0</v>
      </c>
      <c r="F21" s="23">
        <v>0.19</v>
      </c>
      <c r="G21" s="24">
        <v>1.45</v>
      </c>
      <c r="H21" s="22">
        <v>0</v>
      </c>
      <c r="I21" s="23">
        <v>0.03</v>
      </c>
      <c r="J21" s="24">
        <v>0.43</v>
      </c>
      <c r="K21" s="22">
        <v>0</v>
      </c>
      <c r="L21" s="23">
        <v>0.11</v>
      </c>
      <c r="M21" s="24">
        <v>0.92</v>
      </c>
    </row>
    <row r="22" spans="2:13" ht="16.5" thickTop="1" thickBot="1" x14ac:dyDescent="0.3">
      <c r="B22" s="12"/>
      <c r="C22" s="36" t="s">
        <v>11</v>
      </c>
      <c r="D22" s="37"/>
      <c r="E22" s="22" t="s">
        <v>18</v>
      </c>
      <c r="F22" s="23">
        <v>0.19</v>
      </c>
      <c r="G22" s="24">
        <v>1.51</v>
      </c>
      <c r="H22" s="22" t="s">
        <v>18</v>
      </c>
      <c r="I22" s="23">
        <v>0.03</v>
      </c>
      <c r="J22" s="24">
        <v>0.44</v>
      </c>
      <c r="K22" s="22" t="s">
        <v>18</v>
      </c>
      <c r="L22" s="23">
        <v>0.11</v>
      </c>
      <c r="M22" s="24">
        <v>0.95</v>
      </c>
    </row>
    <row r="23" spans="2:13" ht="16.5" thickTop="1" thickBot="1" x14ac:dyDescent="0.3">
      <c r="B23" s="12"/>
      <c r="C23" s="32" t="s">
        <v>12</v>
      </c>
      <c r="D23" s="33"/>
      <c r="E23" s="25" t="s">
        <v>18</v>
      </c>
      <c r="F23" s="26" t="s">
        <v>18</v>
      </c>
      <c r="G23" s="27">
        <v>1.53</v>
      </c>
      <c r="H23" s="25" t="s">
        <v>18</v>
      </c>
      <c r="I23" s="26" t="s">
        <v>18</v>
      </c>
      <c r="J23" s="27">
        <v>0.44</v>
      </c>
      <c r="K23" s="25" t="s">
        <v>18</v>
      </c>
      <c r="L23" s="26" t="s">
        <v>18</v>
      </c>
      <c r="M23" s="27">
        <v>0.93</v>
      </c>
    </row>
    <row r="24" spans="2:13" ht="16.5" thickTop="1" thickBot="1" x14ac:dyDescent="0.3">
      <c r="B24" s="11" t="s">
        <v>8</v>
      </c>
      <c r="C24" s="34" t="s">
        <v>15</v>
      </c>
      <c r="D24" s="35"/>
      <c r="E24" s="19">
        <v>0.01</v>
      </c>
      <c r="F24" s="20">
        <v>0.22</v>
      </c>
      <c r="G24" s="21">
        <v>1.97</v>
      </c>
      <c r="H24" s="19">
        <v>0</v>
      </c>
      <c r="I24" s="20">
        <v>0.03</v>
      </c>
      <c r="J24" s="21">
        <v>0.42</v>
      </c>
      <c r="K24" s="19">
        <v>0</v>
      </c>
      <c r="L24" s="20">
        <v>0.13</v>
      </c>
      <c r="M24" s="21">
        <v>1.1599999999999999</v>
      </c>
    </row>
    <row r="25" spans="2:13" ht="16.5" thickTop="1" thickBot="1" x14ac:dyDescent="0.3">
      <c r="B25" s="12"/>
      <c r="C25" s="36" t="s">
        <v>16</v>
      </c>
      <c r="D25" s="37"/>
      <c r="E25" s="22">
        <v>0.01</v>
      </c>
      <c r="F25" s="23">
        <v>0.23</v>
      </c>
      <c r="G25" s="24">
        <v>1.98</v>
      </c>
      <c r="H25" s="22">
        <v>0</v>
      </c>
      <c r="I25" s="23">
        <v>0.03</v>
      </c>
      <c r="J25" s="24">
        <v>0.43</v>
      </c>
      <c r="K25" s="22">
        <v>0</v>
      </c>
      <c r="L25" s="23">
        <v>0.13</v>
      </c>
      <c r="M25" s="24">
        <v>1.17</v>
      </c>
    </row>
    <row r="26" spans="2:13" ht="16.5" thickTop="1" thickBot="1" x14ac:dyDescent="0.3">
      <c r="B26" s="12"/>
      <c r="C26" s="36" t="s">
        <v>11</v>
      </c>
      <c r="D26" s="37"/>
      <c r="E26" s="22" t="s">
        <v>18</v>
      </c>
      <c r="F26" s="23">
        <v>0.22</v>
      </c>
      <c r="G26" s="24">
        <v>2.0299999999999998</v>
      </c>
      <c r="H26" s="22" t="s">
        <v>18</v>
      </c>
      <c r="I26" s="23">
        <v>0.02</v>
      </c>
      <c r="J26" s="24">
        <v>0.43</v>
      </c>
      <c r="K26" s="22" t="s">
        <v>18</v>
      </c>
      <c r="L26" s="23">
        <v>0.12</v>
      </c>
      <c r="M26" s="24">
        <v>1.18</v>
      </c>
    </row>
    <row r="27" spans="2:13" ht="16.5" thickTop="1" thickBot="1" x14ac:dyDescent="0.3">
      <c r="B27" s="13"/>
      <c r="C27" s="32" t="s">
        <v>12</v>
      </c>
      <c r="D27" s="33"/>
      <c r="E27" s="25" t="s">
        <v>18</v>
      </c>
      <c r="F27" s="26" t="s">
        <v>18</v>
      </c>
      <c r="G27" s="27">
        <v>2.06</v>
      </c>
      <c r="H27" s="25" t="s">
        <v>18</v>
      </c>
      <c r="I27" s="26" t="s">
        <v>18</v>
      </c>
      <c r="J27" s="27">
        <v>0.43</v>
      </c>
      <c r="K27" s="25" t="s">
        <v>18</v>
      </c>
      <c r="L27" s="26" t="s">
        <v>18</v>
      </c>
      <c r="M27" s="27">
        <v>1.1599999999999999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B10:B11"/>
    <mergeCell ref="E10:E11"/>
    <mergeCell ref="F10:F11"/>
    <mergeCell ref="G10:G11"/>
    <mergeCell ref="H10:H11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95128B-8991-43DC-AF11-3FCD6F681CDB}"/>
</file>

<file path=customXml/itemProps2.xml><?xml version="1.0" encoding="utf-8"?>
<ds:datastoreItem xmlns:ds="http://schemas.openxmlformats.org/officeDocument/2006/customXml" ds:itemID="{D6E96172-62C9-4B27-87E3-52B4FE5CA397}"/>
</file>

<file path=customXml/itemProps3.xml><?xml version="1.0" encoding="utf-8"?>
<ds:datastoreItem xmlns:ds="http://schemas.openxmlformats.org/officeDocument/2006/customXml" ds:itemID="{37138E09-18EB-4484-A2EF-8ABD25B78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