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charts/chart6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1-Estómago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<sst xmlns="http://schemas.openxmlformats.org/spreadsheetml/2006/main" count="78" uniqueCount="23">
  <si>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</si>
  <si>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</si>
  <si>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</si>
  <si>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</si>
  <si>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</si>
  <si>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</si>
  <si>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</si>
  <si>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</si>
  <si>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</si>
  <si>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</si>
  <si>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</si>
  <si>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</si>
  <si>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</si>
  <si>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</si>
  <si>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</si>
  <si>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</si>
  <si>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</si>
  <si>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Estómago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</si>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</sst>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0.09</c:v>
                </c:pt>
                <c:pt idx="1">
                  <c:v>0.83</c:v>
                </c:pt>
                <c:pt idx="2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D-4090-A6BE-E573709D546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0.06</c:v>
                </c:pt>
                <c:pt idx="1">
                  <c:v>0.57999999999999996</c:v>
                </c:pt>
                <c:pt idx="2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D-4090-A6BE-E573709D546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0.04</c:v>
                </c:pt>
                <c:pt idx="1">
                  <c:v>0.48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D-4090-A6BE-E573709D546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0.03</c:v>
                </c:pt>
                <c:pt idx="1">
                  <c:v>0.38</c:v>
                </c:pt>
                <c:pt idx="2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D-4090-A6BE-E573709D5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57248"/>
        <c:axId val="188367232"/>
      </c:barChart>
      <c:catAx>
        <c:axId val="1883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8367232"/>
        <c:crosses val="autoZero"/>
        <c:auto val="1"/>
        <c:lblAlgn val="ctr"/>
        <c:lblOffset val="150"/>
        <c:noMultiLvlLbl val="0"/>
      </c:catAx>
      <c:valAx>
        <c:axId val="1883672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8357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0.06</c:v>
                </c:pt>
                <c:pt idx="1">
                  <c:v>0.64</c:v>
                </c:pt>
                <c:pt idx="2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2-4FCB-88C0-9D0D2054648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0.05</c:v>
                </c:pt>
                <c:pt idx="1">
                  <c:v>0.45</c:v>
                </c:pt>
                <c:pt idx="2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2-4FCB-88C0-9D0D2054648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0.03</c:v>
                </c:pt>
                <c:pt idx="1">
                  <c:v>0.34</c:v>
                </c:pt>
                <c:pt idx="2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2-4FCB-88C0-9D0D2054648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0.02</c:v>
                </c:pt>
                <c:pt idx="1">
                  <c:v>0.27</c:v>
                </c:pt>
                <c:pt idx="2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2-4FCB-88C0-9D0D2054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52320"/>
        <c:axId val="194153856"/>
      </c:barChart>
      <c:catAx>
        <c:axId val="1941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153856"/>
        <c:crosses val="autoZero"/>
        <c:auto val="1"/>
        <c:lblAlgn val="ctr"/>
        <c:lblOffset val="150"/>
        <c:noMultiLvlLbl val="0"/>
      </c:catAx>
      <c:valAx>
        <c:axId val="1941538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152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0.6</c:v>
                </c:pt>
                <c:pt idx="1">
                  <c:v>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F-42BF-B84E-74C599134F5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0.42</c:v>
                </c:pt>
                <c:pt idx="1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F-42BF-B84E-74C599134F5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0.32</c:v>
                </c:pt>
                <c:pt idx="1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F-42BF-B84E-74C599134F5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0.25</c:v>
                </c:pt>
                <c:pt idx="1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7F-42BF-B84E-74C59913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02844800"/>
        <c:axId val="202858880"/>
      </c:barChart>
      <c:catAx>
        <c:axId val="2028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2858880"/>
        <c:crosses val="autoZero"/>
        <c:auto val="1"/>
        <c:lblAlgn val="ctr"/>
        <c:lblOffset val="150"/>
        <c:noMultiLvlLbl val="0"/>
      </c:catAx>
      <c:valAx>
        <c:axId val="2028588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2844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C-4054-A8E5-354456EB0BB2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C-4054-A8E5-354456EB0BB2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C-4054-A8E5-354456EB0BB2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2C-4054-A8E5-354456EB0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2923392"/>
        <c:axId val="202925184"/>
      </c:barChart>
      <c:catAx>
        <c:axId val="2029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2925184"/>
        <c:crosses val="autoZero"/>
        <c:auto val="1"/>
        <c:lblAlgn val="ctr"/>
        <c:lblOffset val="150"/>
        <c:noMultiLvlLbl val="0"/>
      </c:catAx>
      <c:valAx>
        <c:axId val="2029251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2923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0.09</c:v>
                </c:pt>
                <c:pt idx="1">
                  <c:v>0.87</c:v>
                </c:pt>
                <c:pt idx="2">
                  <c:v>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5-4A60-B8AB-B0E699852DD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0.06</c:v>
                </c:pt>
                <c:pt idx="1">
                  <c:v>0.6</c:v>
                </c:pt>
                <c:pt idx="2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5-4A60-B8AB-B0E699852DD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0.03</c:v>
                </c:pt>
                <c:pt idx="1">
                  <c:v>0.48</c:v>
                </c:pt>
                <c:pt idx="2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5-4A60-B8AB-B0E699852DD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0.03</c:v>
                </c:pt>
                <c:pt idx="1">
                  <c:v>0.39</c:v>
                </c:pt>
                <c:pt idx="2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5-4A60-B8AB-B0E69985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51392"/>
        <c:axId val="187081856"/>
      </c:barChart>
      <c:catAx>
        <c:axId val="1870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081856"/>
        <c:crosses val="autoZero"/>
        <c:auto val="1"/>
        <c:lblAlgn val="ctr"/>
        <c:lblOffset val="150"/>
        <c:noMultiLvlLbl val="0"/>
      </c:catAx>
      <c:valAx>
        <c:axId val="1870818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051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0.82</c:v>
                </c:pt>
                <c:pt idx="1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0-437B-96AB-5277388529E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0.56999999999999995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0-437B-96AB-5277388529E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0.47</c:v>
                </c:pt>
                <c:pt idx="1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0-437B-96AB-5277388529E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0.37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37B-96AB-527738852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9727104"/>
        <c:axId val="189728640"/>
      </c:barChart>
      <c:catAx>
        <c:axId val="1897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728640"/>
        <c:crosses val="autoZero"/>
        <c:auto val="1"/>
        <c:lblAlgn val="ctr"/>
        <c:lblOffset val="150"/>
        <c:noMultiLvlLbl val="0"/>
      </c:catAx>
      <c:valAx>
        <c:axId val="1897286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727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C08-AC61-0557F04698B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C08-AC61-0557F04698B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C08-AC61-0557F04698B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C08-AC61-0557F046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9785216"/>
        <c:axId val="189786752"/>
      </c:barChart>
      <c:catAx>
        <c:axId val="1897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786752"/>
        <c:crosses val="autoZero"/>
        <c:auto val="1"/>
        <c:lblAlgn val="ctr"/>
        <c:lblOffset val="150"/>
        <c:noMultiLvlLbl val="0"/>
      </c:catAx>
      <c:valAx>
        <c:axId val="1897867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785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0.04</c:v>
                </c:pt>
                <c:pt idx="1">
                  <c:v>0.42</c:v>
                </c:pt>
                <c:pt idx="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7-4CF2-9DC4-EF8C7DBBB3B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0.03</c:v>
                </c:pt>
                <c:pt idx="1">
                  <c:v>0.28999999999999998</c:v>
                </c:pt>
                <c:pt idx="2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7-4CF2-9DC4-EF8C7DBBB3B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0.03</c:v>
                </c:pt>
                <c:pt idx="1">
                  <c:v>0.2</c:v>
                </c:pt>
                <c:pt idx="2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7-4CF2-9DC4-EF8C7DBBB3B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0.01</c:v>
                </c:pt>
                <c:pt idx="1">
                  <c:v>0.15</c:v>
                </c:pt>
                <c:pt idx="2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7-4CF2-9DC4-EF8C7DBB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27776"/>
        <c:axId val="191229312"/>
      </c:barChart>
      <c:catAx>
        <c:axId val="1912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229312"/>
        <c:crosses val="autoZero"/>
        <c:auto val="1"/>
        <c:lblAlgn val="ctr"/>
        <c:lblOffset val="150"/>
        <c:noMultiLvlLbl val="0"/>
      </c:catAx>
      <c:valAx>
        <c:axId val="1912293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227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0.04</c:v>
                </c:pt>
                <c:pt idx="1">
                  <c:v>0.43</c:v>
                </c:pt>
                <c:pt idx="2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6-493F-98AD-6374CBF6E4D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0.03</c:v>
                </c:pt>
                <c:pt idx="1">
                  <c:v>0.3</c:v>
                </c:pt>
                <c:pt idx="2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6-493F-98AD-6374CBF6E4D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0.03</c:v>
                </c:pt>
                <c:pt idx="1">
                  <c:v>0.2</c:v>
                </c:pt>
                <c:pt idx="2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76-493F-98AD-6374CBF6E4D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0.01</c:v>
                </c:pt>
                <c:pt idx="1">
                  <c:v>0.15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76-493F-98AD-6374CBF6E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39136"/>
        <c:axId val="191345024"/>
      </c:barChart>
      <c:catAx>
        <c:axId val="1913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345024"/>
        <c:crosses val="autoZero"/>
        <c:auto val="1"/>
        <c:lblAlgn val="ctr"/>
        <c:lblOffset val="150"/>
        <c:noMultiLvlLbl val="0"/>
      </c:catAx>
      <c:valAx>
        <c:axId val="1913450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339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0.4</c:v>
                </c:pt>
                <c:pt idx="1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9-4505-9000-28282B29C3B2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0.27</c:v>
                </c:pt>
                <c:pt idx="1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9-4505-9000-28282B29C3B2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0.18</c:v>
                </c:pt>
                <c:pt idx="1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9-4505-9000-28282B29C3B2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0.14000000000000001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B9-4505-9000-28282B29C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2695680"/>
        <c:axId val="192701568"/>
      </c:barChart>
      <c:catAx>
        <c:axId val="19269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701568"/>
        <c:crosses val="autoZero"/>
        <c:auto val="1"/>
        <c:lblAlgn val="ctr"/>
        <c:lblOffset val="150"/>
        <c:noMultiLvlLbl val="0"/>
      </c:catAx>
      <c:valAx>
        <c:axId val="1927015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695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6-4D57-BB9F-B9453501EA4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6-4D57-BB9F-B9453501EA4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C6-4D57-BB9F-B9453501EA4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C6-4D57-BB9F-B9453501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94052480"/>
        <c:axId val="194054016"/>
      </c:barChart>
      <c:catAx>
        <c:axId val="1940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054016"/>
        <c:crosses val="autoZero"/>
        <c:auto val="1"/>
        <c:lblAlgn val="ctr"/>
        <c:lblOffset val="150"/>
        <c:noMultiLvlLbl val="0"/>
      </c:catAx>
      <c:valAx>
        <c:axId val="1940540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052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estómago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0.06</c:v>
                </c:pt>
                <c:pt idx="1">
                  <c:v>0.62</c:v>
                </c:pt>
                <c:pt idx="2">
                  <c:v>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F-4E58-876F-CC6EF9D39BDA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0.05</c:v>
                </c:pt>
                <c:pt idx="1">
                  <c:v>0.44</c:v>
                </c:pt>
                <c:pt idx="2">
                  <c:v>2.2799999999999998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F-4E58-876F-CC6EF9D39BDA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0.03</c:v>
                </c:pt>
                <c:pt idx="1">
                  <c:v>0.34</c:v>
                </c:pt>
                <c:pt idx="2">
                  <c:v>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F-4E58-876F-CC6EF9D39BDA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0.02</c:v>
                </c:pt>
                <c:pt idx="1">
                  <c:v>0.27</c:v>
                </c:pt>
                <c:pt idx="2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BF-4E58-876F-CC6EF9D39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10592"/>
        <c:axId val="194112128"/>
      </c:barChart>
      <c:catAx>
        <c:axId val="1941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112128"/>
        <c:crosses val="autoZero"/>
        <c:auto val="1"/>
        <c:lblAlgn val="ctr"/>
        <c:lblOffset val="150"/>
        <c:noMultiLvlLbl val="0"/>
      </c:catAx>
      <c:valAx>
        <c:axId val="1941121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411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40" t="s">
        <v>2</v>
      </c>
      <c r="F9" s="41"/>
      <c r="G9" s="42"/>
      <c r="H9" s="40" t="s">
        <v>3</v>
      </c>
      <c r="I9" s="41"/>
      <c r="J9" s="42"/>
      <c r="K9" s="40" t="s">
        <v>4</v>
      </c>
      <c r="L9" s="41"/>
      <c r="M9" s="42"/>
    </row>
    <row r="10" spans="1:18" ht="20.100000000000001" customHeight="1" thickTop="1" x14ac:dyDescent="0.2">
      <c r="A10" s="1"/>
      <c r="B10" s="32" t="s">
        <v>5</v>
      </c>
      <c r="C10" s="15"/>
      <c r="D10" s="16" t="s">
        <v>10</v>
      </c>
      <c r="E10" s="34" t="s">
        <v>11</v>
      </c>
      <c r="F10" s="36" t="s">
        <v>12</v>
      </c>
      <c r="G10" s="38" t="s">
        <v>13</v>
      </c>
      <c r="H10" s="34" t="s">
        <v>11</v>
      </c>
      <c r="I10" s="36" t="s">
        <v>12</v>
      </c>
      <c r="J10" s="38" t="s">
        <v>13</v>
      </c>
      <c r="K10" s="34" t="s">
        <v>11</v>
      </c>
      <c r="L10" s="36" t="s">
        <v>12</v>
      </c>
      <c r="M10" s="38" t="s">
        <v>13</v>
      </c>
    </row>
    <row r="11" spans="1:18" ht="17.100000000000001" customHeight="1" thickBot="1" x14ac:dyDescent="0.25">
      <c r="A11" s="5"/>
      <c r="B11" s="33"/>
      <c r="C11" s="17" t="s">
        <v>14</v>
      </c>
      <c r="D11" s="18"/>
      <c r="E11" s="35"/>
      <c r="F11" s="37"/>
      <c r="G11" s="39"/>
      <c r="H11" s="35"/>
      <c r="I11" s="37"/>
      <c r="J11" s="39"/>
      <c r="K11" s="35"/>
      <c r="L11" s="37"/>
      <c r="M11" s="39"/>
    </row>
    <row r="12" spans="1:18" ht="17.100000000000001" customHeight="1" thickTop="1" thickBot="1" x14ac:dyDescent="0.3">
      <c r="A12" s="9"/>
      <c r="B12" s="11" t="s">
        <v>6</v>
      </c>
      <c r="C12" s="43" t="s">
        <v>15</v>
      </c>
      <c r="D12" s="44"/>
      <c r="E12" s="19">
        <v>0.09</v>
      </c>
      <c r="F12" s="20">
        <v>0.83</v>
      </c>
      <c r="G12" s="21">
        <v>3.17</v>
      </c>
      <c r="H12" s="19">
        <v>0.04</v>
      </c>
      <c r="I12" s="20">
        <v>0.42</v>
      </c>
      <c r="J12" s="21">
        <v>2.4300000000000002</v>
      </c>
      <c r="K12" s="19">
        <v>0.06</v>
      </c>
      <c r="L12" s="20">
        <v>0.62</v>
      </c>
      <c r="M12" s="21">
        <v>2.78</v>
      </c>
    </row>
    <row r="13" spans="1:18" ht="17.100000000000001" customHeight="1" thickTop="1" thickBot="1" x14ac:dyDescent="0.3">
      <c r="A13" s="10"/>
      <c r="B13" s="12"/>
      <c r="C13" s="45" t="s">
        <v>16</v>
      </c>
      <c r="D13" s="46"/>
      <c r="E13" s="22">
        <v>0.09</v>
      </c>
      <c r="F13" s="23">
        <v>0.87</v>
      </c>
      <c r="G13" s="24">
        <v>3.32</v>
      </c>
      <c r="H13" s="22">
        <v>0.04</v>
      </c>
      <c r="I13" s="23">
        <v>0.43</v>
      </c>
      <c r="J13" s="24">
        <v>2.52</v>
      </c>
      <c r="K13" s="22">
        <v>0.06</v>
      </c>
      <c r="L13" s="23">
        <v>0.64</v>
      </c>
      <c r="M13" s="24">
        <v>2.89</v>
      </c>
      <c r="R13" s="6"/>
    </row>
    <row r="14" spans="1:18" ht="17.100000000000001" customHeight="1" thickTop="1" thickBot="1" x14ac:dyDescent="0.3">
      <c r="A14" s="10"/>
      <c r="B14" s="12"/>
      <c r="C14" s="45" t="s">
        <v>11</v>
      </c>
      <c r="D14" s="46"/>
      <c r="E14" s="22" t="s">
        <v>18</v>
      </c>
      <c r="F14" s="23">
        <v>0.82</v>
      </c>
      <c r="G14" s="24">
        <v>3.38</v>
      </c>
      <c r="H14" s="22" t="s">
        <v>18</v>
      </c>
      <c r="I14" s="23">
        <v>0.4</v>
      </c>
      <c r="J14" s="24">
        <v>2.5299999999999998</v>
      </c>
      <c r="K14" s="22" t="s">
        <v>18</v>
      </c>
      <c r="L14" s="23">
        <v>0.6</v>
      </c>
      <c r="M14" s="24">
        <v>2.93</v>
      </c>
      <c r="R14" s="6"/>
    </row>
    <row r="15" spans="1:18" ht="17.100000000000001" customHeight="1" thickTop="1" thickBot="1" x14ac:dyDescent="0.3">
      <c r="A15" s="10"/>
      <c r="B15" s="13"/>
      <c r="C15" s="47" t="s">
        <v>12</v>
      </c>
      <c r="D15" s="48"/>
      <c r="E15" s="25" t="s">
        <v>18</v>
      </c>
      <c r="F15" s="26" t="s">
        <v>18</v>
      </c>
      <c r="G15" s="27">
        <v>3.11</v>
      </c>
      <c r="H15" s="25" t="s">
        <v>18</v>
      </c>
      <c r="I15" s="26" t="s">
        <v>18</v>
      </c>
      <c r="J15" s="27">
        <v>2.33</v>
      </c>
      <c r="K15" s="25" t="s">
        <v>18</v>
      </c>
      <c r="L15" s="26" t="s">
        <v>18</v>
      </c>
      <c r="M15" s="27">
        <v>2.67</v>
      </c>
    </row>
    <row r="16" spans="1:18" ht="16.5" thickTop="1" thickBot="1" x14ac:dyDescent="0.3">
      <c r="B16" s="11" t="s">
        <v>7</v>
      </c>
      <c r="C16" s="43" t="s">
        <v>15</v>
      </c>
      <c r="D16" s="44"/>
      <c r="E16" s="19">
        <v>0.06</v>
      </c>
      <c r="F16" s="20">
        <v>0.57999999999999996</v>
      </c>
      <c r="G16" s="21">
        <v>2.54</v>
      </c>
      <c r="H16" s="19">
        <v>0.03</v>
      </c>
      <c r="I16" s="20">
        <v>0.28999999999999998</v>
      </c>
      <c r="J16" s="21">
        <v>2.04</v>
      </c>
      <c r="K16" s="19">
        <v>0.05</v>
      </c>
      <c r="L16" s="20">
        <v>0.44</v>
      </c>
      <c r="M16" s="21">
        <v>2.2799999999999998</v>
      </c>
    </row>
    <row r="17" spans="2:13" ht="16.5" thickTop="1" thickBot="1" x14ac:dyDescent="0.3">
      <c r="B17" s="12"/>
      <c r="C17" s="45" t="s">
        <v>16</v>
      </c>
      <c r="D17" s="46"/>
      <c r="E17" s="22">
        <v>0.06</v>
      </c>
      <c r="F17" s="23">
        <v>0.6</v>
      </c>
      <c r="G17" s="24">
        <v>2.62</v>
      </c>
      <c r="H17" s="22">
        <v>0.03</v>
      </c>
      <c r="I17" s="23">
        <v>0.3</v>
      </c>
      <c r="J17" s="24">
        <v>2.09</v>
      </c>
      <c r="K17" s="22">
        <v>0.05</v>
      </c>
      <c r="L17" s="23">
        <v>0.45</v>
      </c>
      <c r="M17" s="24">
        <v>2.34</v>
      </c>
    </row>
    <row r="18" spans="2:13" ht="16.5" thickTop="1" thickBot="1" x14ac:dyDescent="0.3">
      <c r="B18" s="12"/>
      <c r="C18" s="45" t="s">
        <v>11</v>
      </c>
      <c r="D18" s="46"/>
      <c r="E18" s="22" t="s">
        <v>18</v>
      </c>
      <c r="F18" s="23">
        <v>0.56999999999999995</v>
      </c>
      <c r="G18" s="24">
        <v>2.7</v>
      </c>
      <c r="H18" s="22" t="s">
        <v>18</v>
      </c>
      <c r="I18" s="23">
        <v>0.27</v>
      </c>
      <c r="J18" s="24">
        <v>2.09</v>
      </c>
      <c r="K18" s="22" t="s">
        <v>18</v>
      </c>
      <c r="L18" s="23">
        <v>0.42</v>
      </c>
      <c r="M18" s="24">
        <v>2.38</v>
      </c>
    </row>
    <row r="19" spans="2:13" ht="16.5" thickTop="1" thickBot="1" x14ac:dyDescent="0.3">
      <c r="B19" s="12"/>
      <c r="C19" s="47" t="s">
        <v>12</v>
      </c>
      <c r="D19" s="48"/>
      <c r="E19" s="25" t="s">
        <v>18</v>
      </c>
      <c r="F19" s="26" t="s">
        <v>18</v>
      </c>
      <c r="G19" s="27">
        <v>2.5299999999999998</v>
      </c>
      <c r="H19" s="25" t="s">
        <v>18</v>
      </c>
      <c r="I19" s="26" t="s">
        <v>18</v>
      </c>
      <c r="J19" s="27">
        <v>1.96</v>
      </c>
      <c r="K19" s="25" t="s">
        <v>18</v>
      </c>
      <c r="L19" s="26" t="s">
        <v>18</v>
      </c>
      <c r="M19" s="27">
        <v>2.21</v>
      </c>
    </row>
    <row r="20" spans="2:13" ht="16.5" thickTop="1" thickBot="1" x14ac:dyDescent="0.3">
      <c r="B20" s="11" t="s">
        <v>9</v>
      </c>
      <c r="C20" s="43" t="s">
        <v>15</v>
      </c>
      <c r="D20" s="44"/>
      <c r="E20" s="19">
        <v>0.04</v>
      </c>
      <c r="F20" s="20">
        <v>0.48</v>
      </c>
      <c r="G20" s="21">
        <v>2.1</v>
      </c>
      <c r="H20" s="19">
        <v>0.03</v>
      </c>
      <c r="I20" s="20">
        <v>0.2</v>
      </c>
      <c r="J20" s="21">
        <v>1.56</v>
      </c>
      <c r="K20" s="19">
        <v>0.03</v>
      </c>
      <c r="L20" s="20">
        <v>0.34</v>
      </c>
      <c r="M20" s="21">
        <v>1.83</v>
      </c>
    </row>
    <row r="21" spans="2:13" ht="16.5" thickTop="1" thickBot="1" x14ac:dyDescent="0.3">
      <c r="B21" s="12"/>
      <c r="C21" s="45" t="s">
        <v>16</v>
      </c>
      <c r="D21" s="46"/>
      <c r="E21" s="22">
        <v>0.03</v>
      </c>
      <c r="F21" s="23">
        <v>0.48</v>
      </c>
      <c r="G21" s="24">
        <v>2.14</v>
      </c>
      <c r="H21" s="22">
        <v>0.03</v>
      </c>
      <c r="I21" s="23">
        <v>0.2</v>
      </c>
      <c r="J21" s="24">
        <v>1.58</v>
      </c>
      <c r="K21" s="22">
        <v>0.03</v>
      </c>
      <c r="L21" s="23">
        <v>0.34</v>
      </c>
      <c r="M21" s="24">
        <v>1.85</v>
      </c>
    </row>
    <row r="22" spans="2:13" ht="16.5" thickTop="1" thickBot="1" x14ac:dyDescent="0.3">
      <c r="B22" s="12"/>
      <c r="C22" s="45" t="s">
        <v>11</v>
      </c>
      <c r="D22" s="46"/>
      <c r="E22" s="22" t="s">
        <v>18</v>
      </c>
      <c r="F22" s="23">
        <v>0.47</v>
      </c>
      <c r="G22" s="24">
        <v>2.19</v>
      </c>
      <c r="H22" s="22" t="s">
        <v>18</v>
      </c>
      <c r="I22" s="23">
        <v>0.18</v>
      </c>
      <c r="J22" s="24">
        <v>1.58</v>
      </c>
      <c r="K22" s="22" t="s">
        <v>18</v>
      </c>
      <c r="L22" s="23">
        <v>0.32</v>
      </c>
      <c r="M22" s="24">
        <v>1.87</v>
      </c>
    </row>
    <row r="23" spans="2:13" ht="16.5" thickTop="1" thickBot="1" x14ac:dyDescent="0.3">
      <c r="B23" s="12"/>
      <c r="C23" s="47" t="s">
        <v>12</v>
      </c>
      <c r="D23" s="48"/>
      <c r="E23" s="25" t="s">
        <v>18</v>
      </c>
      <c r="F23" s="26" t="s">
        <v>18</v>
      </c>
      <c r="G23" s="27">
        <v>2</v>
      </c>
      <c r="H23" s="25" t="s">
        <v>18</v>
      </c>
      <c r="I23" s="26" t="s">
        <v>18</v>
      </c>
      <c r="J23" s="27">
        <v>1.48</v>
      </c>
      <c r="K23" s="25" t="s">
        <v>18</v>
      </c>
      <c r="L23" s="26" t="s">
        <v>18</v>
      </c>
      <c r="M23" s="27">
        <v>1.72</v>
      </c>
    </row>
    <row r="24" spans="2:13" ht="16.5" thickTop="1" thickBot="1" x14ac:dyDescent="0.3">
      <c r="B24" s="11" t="s">
        <v>8</v>
      </c>
      <c r="C24" s="43" t="s">
        <v>15</v>
      </c>
      <c r="D24" s="44"/>
      <c r="E24" s="19">
        <v>0.03</v>
      </c>
      <c r="F24" s="20">
        <v>0.38</v>
      </c>
      <c r="G24" s="21">
        <v>1.96</v>
      </c>
      <c r="H24" s="19">
        <v>0.01</v>
      </c>
      <c r="I24" s="20">
        <v>0.15</v>
      </c>
      <c r="J24" s="21">
        <v>1.29</v>
      </c>
      <c r="K24" s="19">
        <v>0.02</v>
      </c>
      <c r="L24" s="20">
        <v>0.27</v>
      </c>
      <c r="M24" s="21">
        <v>1.62</v>
      </c>
    </row>
    <row r="25" spans="2:13" ht="16.5" thickTop="1" thickBot="1" x14ac:dyDescent="0.3">
      <c r="B25" s="12"/>
      <c r="C25" s="45" t="s">
        <v>16</v>
      </c>
      <c r="D25" s="46"/>
      <c r="E25" s="22">
        <v>0.03</v>
      </c>
      <c r="F25" s="23">
        <v>0.39</v>
      </c>
      <c r="G25" s="24">
        <v>1.98</v>
      </c>
      <c r="H25" s="22">
        <v>0.01</v>
      </c>
      <c r="I25" s="23">
        <v>0.15</v>
      </c>
      <c r="J25" s="24">
        <v>1.3</v>
      </c>
      <c r="K25" s="22">
        <v>0.02</v>
      </c>
      <c r="L25" s="23">
        <v>0.27</v>
      </c>
      <c r="M25" s="24">
        <v>1.63</v>
      </c>
    </row>
    <row r="26" spans="2:13" ht="16.5" thickTop="1" thickBot="1" x14ac:dyDescent="0.3">
      <c r="B26" s="12"/>
      <c r="C26" s="45" t="s">
        <v>11</v>
      </c>
      <c r="D26" s="46"/>
      <c r="E26" s="22" t="s">
        <v>18</v>
      </c>
      <c r="F26" s="23">
        <v>0.37</v>
      </c>
      <c r="G26" s="24">
        <v>2</v>
      </c>
      <c r="H26" s="22" t="s">
        <v>18</v>
      </c>
      <c r="I26" s="23">
        <v>0.14000000000000001</v>
      </c>
      <c r="J26" s="24">
        <v>1.3</v>
      </c>
      <c r="K26" s="22" t="s">
        <v>18</v>
      </c>
      <c r="L26" s="23">
        <v>0.25</v>
      </c>
      <c r="M26" s="24">
        <v>1.64</v>
      </c>
    </row>
    <row r="27" spans="2:13" ht="16.5" thickTop="1" thickBot="1" x14ac:dyDescent="0.3">
      <c r="B27" s="13"/>
      <c r="C27" s="47" t="s">
        <v>12</v>
      </c>
      <c r="D27" s="48"/>
      <c r="E27" s="25" t="s">
        <v>18</v>
      </c>
      <c r="F27" s="26" t="s">
        <v>18</v>
      </c>
      <c r="G27" s="27">
        <v>1.87</v>
      </c>
      <c r="H27" s="25" t="s">
        <v>18</v>
      </c>
      <c r="I27" s="26" t="s">
        <v>18</v>
      </c>
      <c r="J27" s="27">
        <v>1.23</v>
      </c>
      <c r="K27" s="25" t="s">
        <v>18</v>
      </c>
      <c r="L27" s="26" t="s">
        <v>18</v>
      </c>
      <c r="M27" s="27">
        <v>1.52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B10:B11"/>
    <mergeCell ref="E10:E11"/>
    <mergeCell ref="F10:F11"/>
    <mergeCell ref="G10:G11"/>
    <mergeCell ref="H10:H11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B5EFCD-9AA4-4B64-BB23-A4F89BAA6FCB}"/>
</file>

<file path=customXml/itemProps2.xml><?xml version="1.0" encoding="utf-8"?>
<ds:datastoreItem xmlns:ds="http://schemas.openxmlformats.org/officeDocument/2006/customXml" ds:itemID="{138998CB-ACC2-42F9-9476-C97DF6FE6DC5}"/>
</file>

<file path=customXml/itemProps3.xml><?xml version="1.0" encoding="utf-8"?>
<ds:datastoreItem xmlns:ds="http://schemas.openxmlformats.org/officeDocument/2006/customXml" ds:itemID="{476BC73B-5789-447B-A5A2-7DA2F13A8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