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4-Fígado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<sst xmlns="http://schemas.openxmlformats.org/spreadsheetml/2006/main" count="59" uniqueCount="29">
  <si>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</si>
  <si>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</si>
  <si>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</si>
  <si>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</si>
  <si>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</si>
  <si>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</si>
  <si>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</si>
  <si>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</si>
  <si>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</si>
  <si>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</si>
  <si>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</si>
  <si>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</si>
  <si>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</si>
  <si>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</si>
  <si>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</si>
  <si>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</si>
  <si>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</si>
  <si>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</si>
  <si>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</si>
  <si>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</si>
  <si>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</si>
  <si>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</si>
  <si>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Fígado</t>
    </r>
  </si>
  <si>
    <t>C. fígado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</si>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</sst>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-2E-3</c:v>
                </c:pt>
                <c:pt idx="2">
                  <c:v>2E-3</c:v>
                </c:pt>
                <c:pt idx="3">
                  <c:v>2.1000000000000001E-2</c:v>
                </c:pt>
                <c:pt idx="4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D-4515-9810-EFE077163E52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1E-3</c:v>
                </c:pt>
                <c:pt idx="1">
                  <c:v>1.1999999999999999E-3</c:v>
                </c:pt>
                <c:pt idx="2">
                  <c:v>1.35E-2</c:v>
                </c:pt>
                <c:pt idx="3">
                  <c:v>-3.5000000000000001E-3</c:v>
                </c:pt>
                <c:pt idx="4">
                  <c:v>1.2200000000000001E-2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D-4515-9810-EFE077163E52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-1E-3</c:v>
                </c:pt>
                <c:pt idx="1">
                  <c:v>4.8999999999999998E-3</c:v>
                </c:pt>
                <c:pt idx="2">
                  <c:v>-3.0999999999999999E-3</c:v>
                </c:pt>
                <c:pt idx="3">
                  <c:v>1E-4</c:v>
                </c:pt>
                <c:pt idx="4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D-4515-9810-EFE07716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8080"/>
        <c:axId val="217640960"/>
      </c:barChart>
      <c:dateAx>
        <c:axId val="190318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640960"/>
        <c:crosses val="autoZero"/>
        <c:auto val="0"/>
        <c:lblOffset val="100"/>
        <c:baseTimeUnit val="days"/>
      </c:dateAx>
      <c:valAx>
        <c:axId val="217640960"/>
        <c:scaling>
          <c:orientation val="minMax"/>
          <c:max val="3.500000000000001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03180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4.0000000000000001E-3</c:v>
                </c:pt>
                <c:pt idx="2">
                  <c:v>3.0000000000000001E-3</c:v>
                </c:pt>
                <c:pt idx="3">
                  <c:v>1.9E-2</c:v>
                </c:pt>
                <c:pt idx="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5-4724-A5C6-AC8E7BE57F1C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1E-3</c:v>
                </c:pt>
                <c:pt idx="1">
                  <c:v>8.0000000000000004E-4</c:v>
                </c:pt>
                <c:pt idx="2">
                  <c:v>1.6799999999999999E-2</c:v>
                </c:pt>
                <c:pt idx="3">
                  <c:v>1.4E-2</c:v>
                </c:pt>
                <c:pt idx="4">
                  <c:v>3.27E-2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5-4724-A5C6-AC8E7BE57F1C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-1E-3</c:v>
                </c:pt>
                <c:pt idx="1">
                  <c:v>5.0000000000000001E-3</c:v>
                </c:pt>
                <c:pt idx="2">
                  <c:v>1.1900000000000001E-2</c:v>
                </c:pt>
                <c:pt idx="3">
                  <c:v>1.46E-2</c:v>
                </c:pt>
                <c:pt idx="4">
                  <c:v>3.0599999999999999E-2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5-4724-A5C6-AC8E7BE5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47296"/>
        <c:axId val="221448832"/>
      </c:barChart>
      <c:dateAx>
        <c:axId val="22144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448832"/>
        <c:crosses val="autoZero"/>
        <c:auto val="0"/>
        <c:lblOffset val="100"/>
        <c:baseTimeUnit val="days"/>
      </c:dateAx>
      <c:valAx>
        <c:axId val="2214488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4472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1.9E-2</c:v>
                </c:pt>
                <c:pt idx="4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A-4E55-975B-739DAE502093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1E-3</c:v>
                </c:pt>
                <c:pt idx="1">
                  <c:v>1.1999999999999999E-3</c:v>
                </c:pt>
                <c:pt idx="2">
                  <c:v>1.49E-2</c:v>
                </c:pt>
                <c:pt idx="3">
                  <c:v>3.3E-3</c:v>
                </c:pt>
                <c:pt idx="4">
                  <c:v>2.0299999999999999E-2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A-4E55-975B-739DAE502093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-8.9999999999999998E-4</c:v>
                </c:pt>
                <c:pt idx="1">
                  <c:v>4.7999999999999996E-3</c:v>
                </c:pt>
                <c:pt idx="2">
                  <c:v>3.3999999999999998E-3</c:v>
                </c:pt>
                <c:pt idx="3">
                  <c:v>6.7999999999999996E-3</c:v>
                </c:pt>
                <c:pt idx="4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A-4E55-975B-739DAE50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91968"/>
        <c:axId val="221493504"/>
      </c:barChart>
      <c:dateAx>
        <c:axId val="221491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493504"/>
        <c:crosses val="autoZero"/>
        <c:auto val="0"/>
        <c:lblOffset val="100"/>
        <c:baseTimeUnit val="days"/>
      </c:dateAx>
      <c:valAx>
        <c:axId val="221493504"/>
        <c:scaling>
          <c:orientation val="minMax"/>
          <c:max val="3.500000000000001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491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-1E-3</v>
      </c>
      <c r="F12" s="22">
        <v>0.56000000000000005</v>
      </c>
      <c r="G12" s="23">
        <v>-1E-3</v>
      </c>
      <c r="H12" s="22">
        <v>0.60919999999999996</v>
      </c>
      <c r="I12" s="24">
        <v>-8.9999999999999998E-4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4.8999999999999998E-3</v>
      </c>
      <c r="F13" s="25">
        <v>2.8199999999999999E-2</v>
      </c>
      <c r="G13" s="26">
        <v>5.0000000000000001E-3</v>
      </c>
      <c r="H13" s="25">
        <v>-0.19040000000000001</v>
      </c>
      <c r="I13" s="27">
        <v>4.7999999999999996E-3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-3.0999999999999999E-3</v>
      </c>
      <c r="F14" s="25">
        <v>0.41349999999999998</v>
      </c>
      <c r="G14" s="26">
        <v>1.1900000000000001E-2</v>
      </c>
      <c r="H14" s="25">
        <v>0.35599999999999998</v>
      </c>
      <c r="I14" s="27">
        <v>3.3999999999999998E-3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1E-4</v>
      </c>
      <c r="F15" s="32">
        <v>1.2230000000000001</v>
      </c>
      <c r="G15" s="33">
        <v>1.46E-2</v>
      </c>
      <c r="H15" s="32">
        <v>0.94030000000000002</v>
      </c>
      <c r="I15" s="34">
        <v>6.7999999999999996E-3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8.9999999999999998E-4</v>
      </c>
      <c r="F16" s="28">
        <v>2.2244000000000002</v>
      </c>
      <c r="G16" s="29">
        <v>3.0599999999999999E-2</v>
      </c>
      <c r="H16" s="28">
        <v>1.7154</v>
      </c>
      <c r="I16" s="30">
        <v>1.4E-2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1E-3</v>
      </c>
      <c r="F17" s="22">
        <v>0.42659999999999998</v>
      </c>
      <c r="G17" s="23">
        <v>1E-3</v>
      </c>
      <c r="H17" s="22">
        <v>0.51359999999999995</v>
      </c>
      <c r="I17" s="24">
        <v>1E-3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1.1999999999999999E-3</v>
      </c>
      <c r="F18" s="25">
        <v>0.24379999999999999</v>
      </c>
      <c r="G18" s="26">
        <v>8.0000000000000004E-4</v>
      </c>
      <c r="H18" s="25">
        <v>0.47599999999999998</v>
      </c>
      <c r="I18" s="27">
        <v>1.1999999999999999E-3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1.35E-2</v>
      </c>
      <c r="F19" s="25">
        <v>0.36770000000000003</v>
      </c>
      <c r="G19" s="26">
        <v>1.6799999999999999E-2</v>
      </c>
      <c r="H19" s="25">
        <v>0.4032</v>
      </c>
      <c r="I19" s="27">
        <v>1.49E-2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-3.5000000000000001E-3</v>
      </c>
      <c r="F20" s="32">
        <v>1.8358000000000001</v>
      </c>
      <c r="G20" s="33">
        <v>1.4E-2</v>
      </c>
      <c r="H20" s="32">
        <v>1.476</v>
      </c>
      <c r="I20" s="34">
        <v>3.3E-3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1.2200000000000001E-2</v>
      </c>
      <c r="F21" s="28">
        <v>2.8744999999999998</v>
      </c>
      <c r="G21" s="29">
        <v>3.27E-2</v>
      </c>
      <c r="H21" s="28">
        <v>2.8687999999999998</v>
      </c>
      <c r="I21" s="30">
        <v>2.0299999999999999E-2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-2E-3</v>
      </c>
      <c r="F23" s="25">
        <v>0.19700000000000001</v>
      </c>
      <c r="G23" s="26">
        <v>4.0000000000000001E-3</v>
      </c>
      <c r="H23" s="25">
        <v>0.48</v>
      </c>
      <c r="I23" s="27">
        <v>1E-3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2E-3</v>
      </c>
      <c r="F24" s="25">
        <v>0.22500000000000001</v>
      </c>
      <c r="G24" s="26">
        <v>3.0000000000000001E-3</v>
      </c>
      <c r="H24" s="25">
        <v>0.34499999999999997</v>
      </c>
      <c r="I24" s="27">
        <v>2E-3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2.1000000000000001E-2</v>
      </c>
      <c r="F25" s="32">
        <v>1.306</v>
      </c>
      <c r="G25" s="33">
        <v>1.9E-2</v>
      </c>
      <c r="H25" s="32">
        <v>1.1830000000000001</v>
      </c>
      <c r="I25" s="34">
        <v>1.9E-2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2.1999999999999999E-2</v>
      </c>
      <c r="F26" s="28">
        <v>2.0419999999999998</v>
      </c>
      <c r="G26" s="29">
        <v>2.5000000000000001E-2</v>
      </c>
      <c r="H26" s="28">
        <v>2.3170000000000002</v>
      </c>
      <c r="I26" s="30">
        <v>2.1999999999999999E-2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6FCA24-F386-4F90-AA8A-00D8EA7D7892}"/>
</file>

<file path=customXml/itemProps2.xml><?xml version="1.0" encoding="utf-8"?>
<ds:datastoreItem xmlns:ds="http://schemas.openxmlformats.org/officeDocument/2006/customXml" ds:itemID="{63471832-0C90-46BB-AD19-DB216BE82592}"/>
</file>

<file path=customXml/itemProps3.xml><?xml version="1.0" encoding="utf-8"?>
<ds:datastoreItem xmlns:ds="http://schemas.openxmlformats.org/officeDocument/2006/customXml" ds:itemID="{1BE8DB41-A115-41BA-953D-ED12B4731D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